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herese.andersson\Downloads\"/>
    </mc:Choice>
  </mc:AlternateContent>
  <xr:revisionPtr revIDLastSave="0" documentId="8_{C66C3FA1-CA56-4601-89AB-5B685F58A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45621"/>
  <customWorkbookViews>
    <customWorkbookView name="katgot - Personlig vy" guid="{BF384B8A-37B4-4201-BAC5-56A3EFA77AC6}" mergeInterval="0" personalView="1" xWindow="267" yWindow="64" windowWidth="1237" windowHeight="90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<sst xmlns="http://schemas.openxmlformats.org/spreadsheetml/2006/main" count="33" uniqueCount="33">
  <si>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POSITION</t>
  </si>
  <si>
    <t xml:space="preserve">Nordicon REF </t>
  </si>
  <si>
    <t>SE480364</t>
  </si>
  <si>
    <t>PCS</t>
  </si>
  <si>
    <t>A1</t>
  </si>
  <si>
    <t>B2</t>
  </si>
  <si>
    <t>C3</t>
  </si>
  <si>
    <t>D4</t>
  </si>
  <si>
    <t>SORTING ORDER</t>
  </si>
  <si>
    <t>Consignee</t>
  </si>
  <si>
    <t>Pieces</t>
  </si>
  <si>
    <t>Weight</t>
  </si>
  <si>
    <t>Volume</t>
  </si>
  <si>
    <t>CONSIGNEE REF</t>
  </si>
  <si>
    <t>MARKS AND NUBMERS</t>
  </si>
  <si>
    <t>DESCRIPTION OF CARGO</t>
  </si>
  <si>
    <t>OTHER INSTRUCTIONS</t>
  </si>
  <si>
    <t>KG</t>
  </si>
  <si>
    <t>VOLUME</t>
  </si>
  <si>
    <t>TOTAL</t>
  </si>
  <si>
    <t>Max height 125</t>
  </si>
  <si>
    <t>Use disposable pallets</t>
  </si>
  <si>
    <t>Shrink wrap the pallets.</t>
  </si>
  <si>
    <t>Office</t>
  </si>
  <si>
    <t>Pens</t>
  </si>
  <si>
    <t>Kitchen</t>
  </si>
  <si>
    <t>Cutlery</t>
  </si>
  <si>
    <t>Hallway</t>
  </si>
  <si>
    <t>Hooks</t>
  </si>
  <si>
    <t>Garden</t>
  </si>
  <si>
    <t>Jars</t>
  </si>
  <si>
    <t>ABC 123</t>
  </si>
  <si>
    <t>Container/ref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</si>
</sst>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theme="0"/>
      <name val="Arial"/>
      <family val="2"/>
    </font>
    <font>
      <b/>
      <sz val="20"/>
      <color rgb="FFFFFFFF"/>
      <name val="Arial"/>
      <family val="2"/>
    </font>
    <font>
      <b/>
      <sz val="8"/>
      <color rgb="FFFFFFFF"/>
      <name val="Arial"/>
      <family val="2"/>
    </font>
    <font>
      <b/>
      <sz val="18"/>
      <color theme="3"/>
      <name val="Calibri Light"/>
      <family val="2"/>
      <scheme val="maj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rgb="FF2D2D2D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8BA"/>
        <bgColor indexed="64"/>
      </patternFill>
    </fill>
    <fill>
      <patternFill patternType="solid">
        <fgColor rgb="FF33333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rgb="FF2D2D2D"/>
      </left>
      <right style="thin">
        <color rgb="FF2D2D2D"/>
      </right>
      <top style="thin">
        <color rgb="FF2D2D2D"/>
      </top>
      <bottom style="thin">
        <color rgb="FF2D2D2D"/>
      </bottom>
      <diagonal/>
    </border>
    <border>
      <left/>
      <right/>
      <top style="thin">
        <color rgb="FF969696"/>
      </top>
      <bottom/>
      <diagonal/>
    </border>
  </borders>
  <cellStyleXfs count="80">
    <xf numFmtId="0" fontId="0" fillId="0" borderId="0"/>
    <xf numFmtId="0" fontId="17" fillId="0" borderId="0"/>
    <xf numFmtId="0" fontId="23" fillId="34" borderId="21">
      <alignment horizontal="left" vertical="top" shrinkToFit="1"/>
    </xf>
    <xf numFmtId="0" fontId="23" fillId="34" borderId="21" applyAlignment="0">
      <alignment horizontal="left" vertical="top" shrinkToFit="1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7" fillId="7" borderId="15" applyNumberFormat="0" applyFont="0" applyAlignment="0" applyProtection="0"/>
    <xf numFmtId="0" fontId="11" fillId="5" borderId="11" applyNumberFormat="0" applyAlignment="0" applyProtection="0"/>
    <xf numFmtId="0" fontId="22" fillId="0" borderId="0"/>
    <xf numFmtId="0" fontId="7" fillId="2" borderId="0" applyNumberFormat="0" applyBorder="0" applyAlignment="0" applyProtection="0"/>
    <xf numFmtId="164" fontId="21" fillId="35" borderId="18" applyNumberFormat="0" applyFont="0" applyBorder="0" applyAlignment="0" applyProtection="0">
      <alignment horizontal="left" vertical="center"/>
    </xf>
    <xf numFmtId="0" fontId="24" fillId="35" borderId="19">
      <alignment horizontal="left" vertical="center"/>
    </xf>
    <xf numFmtId="164" fontId="21" fillId="35" borderId="18" applyNumberFormat="0" applyFont="0" applyBorder="0" applyAlignment="0" applyProtection="0">
      <alignment horizontal="left" vertical="center"/>
    </xf>
    <xf numFmtId="0" fontId="8" fillId="3" borderId="0" applyNumberFormat="0" applyBorder="0" applyAlignment="0" applyProtection="0"/>
    <xf numFmtId="0" fontId="20" fillId="0" borderId="3" applyAlignment="0">
      <alignment horizontal="left" vertical="center"/>
    </xf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36" borderId="20" applyBorder="0">
      <alignment horizontal="left" vertical="center"/>
    </xf>
    <xf numFmtId="0" fontId="9" fillId="4" borderId="11" applyNumberFormat="0" applyAlignment="0" applyProtection="0"/>
    <xf numFmtId="0" fontId="13" fillId="6" borderId="14" applyNumberFormat="0" applyAlignment="0" applyProtection="0"/>
    <xf numFmtId="0" fontId="12" fillId="0" borderId="13" applyNumberFormat="0" applyFill="0" applyAlignment="0" applyProtection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37" borderId="0" applyNumberFormat="0" applyFont="0" applyBorder="0" applyAlignment="0" applyProtection="0"/>
    <xf numFmtId="0" fontId="21" fillId="37" borderId="0" applyNumberFormat="0" applyFont="0" applyBorder="0" applyAlignment="0" applyProtection="0"/>
    <xf numFmtId="0" fontId="18" fillId="38" borderId="0" applyNumberFormat="0" applyFont="0" applyBorder="0" applyAlignment="0" applyProtection="0"/>
    <xf numFmtId="0" fontId="25" fillId="36" borderId="20">
      <alignment horizontal="left" vertical="center"/>
    </xf>
    <xf numFmtId="0" fontId="25" fillId="36" borderId="20">
      <alignment horizontal="left" vertical="center"/>
    </xf>
    <xf numFmtId="0" fontId="26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18" fillId="39" borderId="0" applyNumberFormat="0" applyFont="0" applyBorder="0" applyAlignment="0" applyProtection="0">
      <alignment vertical="center"/>
    </xf>
    <xf numFmtId="0" fontId="18" fillId="40" borderId="0" applyNumberFormat="0" applyFont="0" applyBorder="0" applyAlignment="0" applyProtection="0">
      <alignment vertical="center"/>
    </xf>
    <xf numFmtId="0" fontId="23" fillId="32" borderId="18" applyNumberFormat="0" applyBorder="0" applyAlignment="0" applyProtection="0">
      <alignment vertical="center" shrinkToFit="1"/>
    </xf>
    <xf numFmtId="0" fontId="23" fillId="32" borderId="18" applyNumberFormat="0" applyBorder="0" applyAlignment="0" applyProtection="0">
      <alignment vertical="center" shrinkToFit="1"/>
    </xf>
    <xf numFmtId="49" fontId="25" fillId="41" borderId="22">
      <alignment vertical="center"/>
    </xf>
    <xf numFmtId="0" fontId="1" fillId="0" borderId="16" applyNumberFormat="0" applyFill="0" applyAlignment="0" applyProtection="0"/>
    <xf numFmtId="0" fontId="10" fillId="5" borderId="12" applyNumberFormat="0" applyAlignment="0" applyProtection="0"/>
    <xf numFmtId="0" fontId="14" fillId="0" borderId="0" applyNumberFormat="0" applyFill="0" applyBorder="0" applyAlignment="0" applyProtection="0"/>
    <xf numFmtId="0" fontId="19" fillId="33" borderId="17" applyNumberFormat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/>
  </cellXfs>
  <cellStyles count="80">
    <cellStyle name="■DarkGrey Cell" xfId="2" xr:uid="{2CC95A62-1CF4-4454-91AE-F16CD39BE07D}"/>
    <cellStyle name="■DarkGrey Cell 2" xfId="3" xr:uid="{E0E31524-4028-4A9B-8F52-938952AC0D7E}"/>
    <cellStyle name="20% - Dekorfärg1" xfId="4" xr:uid="{E2454DAE-EB3B-4E60-A9DF-ACDF4807200F}"/>
    <cellStyle name="20% - Dekorfärg2" xfId="5" xr:uid="{CFE3DBE8-F861-428B-AC38-041EF88EB4E9}"/>
    <cellStyle name="20% - Dekorfärg3" xfId="6" xr:uid="{7C18B815-CE8E-47FC-9896-A3767ED81F8B}"/>
    <cellStyle name="20% - Dekorfärg4" xfId="7" xr:uid="{9C7651F1-7F07-4A1A-AA04-9ADFBF29F68B}"/>
    <cellStyle name="20% - Dekorfärg5" xfId="8" xr:uid="{0CE40FB8-08DD-4CD6-AA6D-BDE5AD2B3876}"/>
    <cellStyle name="20% - Dekorfärg6" xfId="9" xr:uid="{F0C3D16C-C508-4F43-8D02-D84AA7BB69B2}"/>
    <cellStyle name="40% - Dekorfärg1" xfId="10" xr:uid="{01017B38-A761-49F8-8613-794EA778000D}"/>
    <cellStyle name="40% - Dekorfärg2" xfId="11" xr:uid="{B2E1EE2A-6833-42E5-A4C6-D349A6617B06}"/>
    <cellStyle name="40% - Dekorfärg3" xfId="12" xr:uid="{FC83246C-83DF-4F15-9EC3-88245B380C71}"/>
    <cellStyle name="40% - Dekorfärg4" xfId="13" xr:uid="{367D3B15-6BFD-471B-9686-DA4226C52ECF}"/>
    <cellStyle name="40% - Dekorfärg5" xfId="14" xr:uid="{416F49C6-39ED-4F53-84A7-E0449C3226F8}"/>
    <cellStyle name="40% - Dekorfärg6" xfId="15" xr:uid="{A9C0ACA7-F869-4279-B763-A0C2B5C13980}"/>
    <cellStyle name="60% - Dekorfärg1" xfId="16" xr:uid="{F84F6605-C726-4C4D-93F6-1D3306FDDB61}"/>
    <cellStyle name="60% - Dekorfärg2" xfId="17" xr:uid="{815C9C82-F95B-4456-BDFE-F3C7594F1563}"/>
    <cellStyle name="60% - Dekorfärg3" xfId="18" xr:uid="{28AD4C60-007A-42E6-BD95-3B980E572836}"/>
    <cellStyle name="60% - Dekorfärg4" xfId="19" xr:uid="{BA154FD4-2030-4796-9AFC-7AB2F4BD88C9}"/>
    <cellStyle name="60% - Dekorfärg5" xfId="20" xr:uid="{64421A65-CE24-4105-99C6-8B831ABEBF91}"/>
    <cellStyle name="60% - Dekorfärg6" xfId="21" xr:uid="{4343100D-EF6F-43F2-BEE4-14482F07B4AE}"/>
    <cellStyle name="Anteckning 2" xfId="22" xr:uid="{BF9E695E-462F-40DD-8082-EBAA7773EE50}"/>
    <cellStyle name="Beräkning 2" xfId="23" xr:uid="{A25B3AA7-EBDA-4723-AD45-88EEF8AD24F9}"/>
    <cellStyle name="Blue Config Section" xfId="24" xr:uid="{6E07B54D-1BD4-4359-9AA1-4964988E3E41}"/>
    <cellStyle name="Bra 2" xfId="25" xr:uid="{EAB953BC-3B79-4E0E-BF7F-91F92C19D776}"/>
    <cellStyle name="Document Title" xfId="26" xr:uid="{43F9CF32-DC75-4699-8FDB-B5EE07CDE39D}"/>
    <cellStyle name="Document Title 1" xfId="27" xr:uid="{387D18CE-4604-4CE9-9ED8-1F21B48838E1}"/>
    <cellStyle name="Document Title 2" xfId="28" xr:uid="{43766971-40D3-43FF-B730-8CC4A8AE97B8}"/>
    <cellStyle name="Dålig 2" xfId="29" xr:uid="{F7926F98-D248-4725-8872-0E358A5CCE73}"/>
    <cellStyle name="EDI Rubrik" xfId="30" xr:uid="{3CBAA9A7-BB19-4746-815B-47B001DD6A52}"/>
    <cellStyle name="Färg1" xfId="31" xr:uid="{4D265EF8-4BCF-4415-81E9-42C3C1CD3DE8}"/>
    <cellStyle name="Färg2" xfId="32" xr:uid="{B92ACCE9-B414-4ABD-88ED-C7767D5F7729}"/>
    <cellStyle name="Färg3" xfId="33" xr:uid="{8953510C-C26D-4D98-A2E5-68D15776BAA6}"/>
    <cellStyle name="Färg4" xfId="34" xr:uid="{282A6EEF-9480-42F3-BE5F-607FD5FDB45E}"/>
    <cellStyle name="Färg5" xfId="35" xr:uid="{07ACD756-F30B-4E5B-9FA9-2825BF6FBC64}"/>
    <cellStyle name="Färg6" xfId="36" xr:uid="{88312959-816A-4905-80FB-A621253B7C3D}"/>
    <cellStyle name="Förklarande text 2" xfId="37" xr:uid="{7E2A8A5F-4C24-4F41-B645-4A723BCFD2F3}"/>
    <cellStyle name="Grey" xfId="38" xr:uid="{C245ED27-4826-4BA2-9DF7-42C3BB821706}"/>
    <cellStyle name="Indata 2" xfId="39" xr:uid="{68F92F81-4C0D-4D19-A50F-3D89A4AF7F99}"/>
    <cellStyle name="Kontrollcell 2" xfId="40" xr:uid="{2883CE10-1465-4E0A-8858-27CC96950438}"/>
    <cellStyle name="Länkad cell 2" xfId="41" xr:uid="{FC013E06-8A0F-44BE-9DD5-2CBD3610B04E}"/>
    <cellStyle name="Normal" xfId="0" builtinId="0"/>
    <cellStyle name="Normal 10" xfId="42" xr:uid="{4E49A8F1-693C-429B-BC47-22A0668FE604}"/>
    <cellStyle name="Normal 11" xfId="43" xr:uid="{1063978B-753F-47B1-9FC1-5866F447533F}"/>
    <cellStyle name="Normal 12" xfId="44" xr:uid="{56B27969-A40D-46C3-812A-F55C740594F4}"/>
    <cellStyle name="Normal 13" xfId="1" xr:uid="{C57C3EF1-89B3-4275-BA07-424EFBC603DA}"/>
    <cellStyle name="Normal 2" xfId="45" xr:uid="{F6FC388C-DFBA-48A6-BFDD-7DD419806DF4}"/>
    <cellStyle name="Normal 2 2" xfId="46" xr:uid="{992965A7-F44A-4FB2-8540-C819EADE4FE0}"/>
    <cellStyle name="Normal 3" xfId="47" xr:uid="{F6D04B8B-EABB-44B0-90ED-951274F9090A}"/>
    <cellStyle name="Normal 3 2" xfId="48" xr:uid="{90929B16-32FF-4548-8E5F-9B19B975882E}"/>
    <cellStyle name="Normal 4" xfId="49" xr:uid="{BAC2FA1A-AA61-45B4-8778-34DD43725D4C}"/>
    <cellStyle name="Normal 4 2" xfId="50" xr:uid="{4796EC0B-A6C2-4CB1-8082-C04E1F629BD4}"/>
    <cellStyle name="Normal 4 3" xfId="51" xr:uid="{34E5028F-98D7-4E95-83FE-9657D3C3F11E}"/>
    <cellStyle name="Normal 4 3 2" xfId="52" xr:uid="{6D21ED43-08CB-441E-BF70-69CD0955C7C3}"/>
    <cellStyle name="Normal 4 3_Document" xfId="53" xr:uid="{2FE057C2-9013-49D3-A00F-82D109E0344C}"/>
    <cellStyle name="Normal 5" xfId="54" xr:uid="{50AF0C3B-6CD0-42CB-8C07-A5A763C9DBA1}"/>
    <cellStyle name="Normal 6" xfId="55" xr:uid="{D9B227A3-5CE0-4D15-B454-ADA1DCDBF83B}"/>
    <cellStyle name="Normal 6 2" xfId="56" xr:uid="{89617CE3-8CDA-4B66-8491-A8181B29F1C2}"/>
    <cellStyle name="Normal 6_Document" xfId="57" xr:uid="{7D35FCAA-16E7-4986-8F39-0BA1A19648CA}"/>
    <cellStyle name="Normal 7" xfId="58" xr:uid="{EA75C43D-703C-49CA-9B2E-F2ABABAFEB2F}"/>
    <cellStyle name="Normal 8" xfId="59" xr:uid="{5BCEC960-D877-4613-A4FC-1904006AFCF7}"/>
    <cellStyle name="Normal 9" xfId="60" xr:uid="{8EFE9ED1-91A1-41F9-8CC4-DBE63C119C76}"/>
    <cellStyle name="Page Number Heading" xfId="61" xr:uid="{55ACF45A-FAB4-4EEC-8D59-9F4D4E81193D}"/>
    <cellStyle name="Page Number Heading 2" xfId="62" xr:uid="{22371C94-63B8-47C6-84FC-A7346F14731E}"/>
    <cellStyle name="Primary Body" xfId="63" xr:uid="{0B3E18EE-E596-4CF7-B324-AD38BF9CCFE4}"/>
    <cellStyle name="Primary Heading" xfId="64" xr:uid="{651306E8-92BD-4F57-98E8-093738898B74}"/>
    <cellStyle name="Primary Heading 2" xfId="65" xr:uid="{07F9C2DB-FA5B-4D96-A10C-A1DFEA42AFFB}"/>
    <cellStyle name="Rubrik 1 2" xfId="67" xr:uid="{9045A522-DC2F-4CB6-8FB0-D3E82859B518}"/>
    <cellStyle name="Rubrik 2 2" xfId="68" xr:uid="{EDC4DB56-CA17-4126-9609-26CE49F87080}"/>
    <cellStyle name="Rubrik 3 2" xfId="69" xr:uid="{D5CB0B8F-1FC6-4C74-AAC7-39F785236DD9}"/>
    <cellStyle name="Rubrik 4 2" xfId="70" xr:uid="{9C4D9ED5-AF20-45F3-A41A-E623C358DD0E}"/>
    <cellStyle name="Rubrik 5" xfId="66" xr:uid="{EB1DEB0A-C4CB-479E-A8E6-7C23AA924EF8}"/>
    <cellStyle name="Secondary Body" xfId="71" xr:uid="{118C85C5-FC71-4C7B-A210-C5616C2C5B52}"/>
    <cellStyle name="Secondary Body 2" xfId="72" xr:uid="{49D706DB-7FFC-4F4A-89DE-41D08704AEE4}"/>
    <cellStyle name="Secondary Heading" xfId="73" xr:uid="{4B43E9CE-E75E-459D-96AC-459486CD6CAC}"/>
    <cellStyle name="Secondary Heading 2" xfId="74" xr:uid="{4D65A0E9-FD50-437E-B6E4-8C83DCC6ED6C}"/>
    <cellStyle name="SecondaryHeading" xfId="75" xr:uid="{F4280FEB-56F0-4CE6-8CC7-C174092B047F}"/>
    <cellStyle name="Summa 2" xfId="76" xr:uid="{0ACCAEF0-7A1C-4396-B87E-F3CA2AC52087}"/>
    <cellStyle name="Utdata 2" xfId="77" xr:uid="{1495474E-083C-4703-A185-8727FA47BDE6}"/>
    <cellStyle name="Varningstext 2" xfId="78" xr:uid="{1A8CCEA7-54D9-41B5-9CF5-ADFEFF14FAB8}"/>
    <cellStyle name="Ввод " xfId="79" xr:uid="{6187188F-9913-4C4C-BD5A-1DB4CEBF62F9}"/>
  </cellStyles>
  <dxfs count="6">
    <dxf>
      <font>
        <b/>
        <i val="0"/>
        <color rgb="FFFF0000"/>
      </font>
      <fill>
        <patternFill>
          <bgColor rgb="FFFF5050"/>
        </patternFill>
      </fill>
    </dxf>
    <dxf>
      <font>
        <b/>
        <i val="0"/>
        <color theme="9" tint="-0.24994659260841701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5050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rgb="FFFF5050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2114550</xdr:colOff>
      <xdr:row>0</xdr:row>
      <xdr:rowOff>47625</xdr:rowOff>
    </xdr:from>
    <xdr:to>
      <xdr:col>7</xdr:col>
      <xdr:colOff>923925</xdr:colOff>
      <xdr:row>3</xdr:row>
      <xdr:rowOff>28575</xdr:rowOff>
    </xdr:to>
    <xdr:pic>
      <xdr:nvPicPr>
        <xdr:cNvPr id="2" name="Bild 1" descr="signatur_nordicon_final">
          <a:extLst>
            <a:ext uri="{FF2B5EF4-FFF2-40B4-BE49-F238E27FC236}">
              <a16:creationId xmlns:a16="http://schemas.microsoft.com/office/drawing/2014/main" id="{EC24F7E3-BE20-851F-3D46-097339D9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47625"/>
          <a:ext cx="2381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pane ySplit="10" topLeftCell="A11" activePane="bottomLeft" state="frozen"/>
      <selection pane="bottomLeft" activeCell="B4" sqref="B4"/>
    </sheetView>
  </sheetViews>
  <sheetFormatPr defaultColWidth="14" defaultRowHeight="15" x14ac:dyDescent="0.25"/>
  <cols>
    <col min="1" max="1" width="14.5703125" style="5" customWidth="1"/>
    <col min="2" max="2" width="21" style="5" customWidth="1"/>
    <col min="3" max="3" width="33.7109375" style="5" customWidth="1"/>
    <col min="4" max="4" width="36.7109375" style="5" customWidth="1"/>
    <col min="5" max="5" width="38.140625" style="1" bestFit="1" customWidth="1"/>
    <col min="6" max="7" width="7.7109375" style="1" customWidth="1"/>
  </cols>
  <sheetData>
    <row r="1" spans="1:8" ht="18.75" x14ac:dyDescent="0.3">
      <c r="B1" s="6" t="s">
        <v>8</v>
      </c>
    </row>
    <row r="2" spans="1:8" ht="15.75" thickBot="1" x14ac:dyDescent="0.3"/>
    <row r="3" spans="1:8" ht="15.75" thickBot="1" x14ac:dyDescent="0.3">
      <c r="A3" s="7" t="s">
        <v>9</v>
      </c>
      <c r="B3" s="20" t="s">
        <v>31</v>
      </c>
    </row>
    <row r="4" spans="1:8" ht="15.75" thickBot="1" x14ac:dyDescent="0.3">
      <c r="A4" s="7" t="s">
        <v>32</v>
      </c>
      <c r="B4" s="22"/>
    </row>
    <row r="5" spans="1:8" ht="15.75" thickBot="1" x14ac:dyDescent="0.3">
      <c r="A5" s="7" t="s">
        <v>1</v>
      </c>
      <c r="B5" s="21" t="s">
        <v>2</v>
      </c>
    </row>
    <row r="6" spans="1:8" x14ac:dyDescent="0.25">
      <c r="A6" s="7"/>
    </row>
    <row r="7" spans="1:8" ht="15.75" thickBot="1" x14ac:dyDescent="0.3">
      <c r="B7" s="7" t="s">
        <v>10</v>
      </c>
      <c r="C7" s="7" t="s">
        <v>11</v>
      </c>
      <c r="D7" s="7" t="s">
        <v>12</v>
      </c>
    </row>
    <row r="8" spans="1:8" ht="15.75" thickBot="1" x14ac:dyDescent="0.3">
      <c r="A8" s="7" t="s">
        <v>19</v>
      </c>
      <c r="B8" s="15">
        <v>4</v>
      </c>
      <c r="C8" s="15">
        <v>1000</v>
      </c>
      <c r="D8" s="12">
        <v>4</v>
      </c>
    </row>
    <row r="9" spans="1:8" x14ac:dyDescent="0.25">
      <c r="A9" s="7"/>
      <c r="B9" s="11"/>
      <c r="C9" s="11"/>
      <c r="D9" s="16"/>
    </row>
    <row r="10" spans="1:8" x14ac:dyDescent="0.25">
      <c r="A10" s="11" t="s">
        <v>0</v>
      </c>
      <c r="B10" s="11" t="s">
        <v>13</v>
      </c>
      <c r="C10" s="7" t="s">
        <v>14</v>
      </c>
      <c r="D10" s="7" t="s">
        <v>15</v>
      </c>
      <c r="E10" s="7" t="s">
        <v>16</v>
      </c>
      <c r="F10" s="11" t="s">
        <v>3</v>
      </c>
      <c r="G10" s="11" t="s">
        <v>17</v>
      </c>
      <c r="H10" s="11" t="s">
        <v>18</v>
      </c>
    </row>
    <row r="11" spans="1:8" x14ac:dyDescent="0.25">
      <c r="A11" s="13">
        <v>1</v>
      </c>
      <c r="B11" s="13" t="s">
        <v>4</v>
      </c>
      <c r="C11" s="17" t="s">
        <v>23</v>
      </c>
      <c r="D11" s="18" t="s">
        <v>24</v>
      </c>
      <c r="E11" s="8"/>
      <c r="F11" s="2">
        <v>1</v>
      </c>
      <c r="G11" s="2">
        <v>250</v>
      </c>
      <c r="H11" s="2">
        <v>1</v>
      </c>
    </row>
    <row r="12" spans="1:8" x14ac:dyDescent="0.25">
      <c r="A12" s="14">
        <v>2</v>
      </c>
      <c r="B12" s="14" t="s">
        <v>5</v>
      </c>
      <c r="C12" s="9" t="s">
        <v>25</v>
      </c>
      <c r="D12" s="19" t="s">
        <v>26</v>
      </c>
      <c r="E12" s="9" t="s">
        <v>20</v>
      </c>
      <c r="F12" s="3">
        <v>1</v>
      </c>
      <c r="G12" s="3">
        <v>250</v>
      </c>
      <c r="H12" s="3">
        <v>1</v>
      </c>
    </row>
    <row r="13" spans="1:8" x14ac:dyDescent="0.25">
      <c r="A13" s="14">
        <v>3</v>
      </c>
      <c r="B13" s="14" t="s">
        <v>6</v>
      </c>
      <c r="C13" s="9" t="s">
        <v>27</v>
      </c>
      <c r="D13" s="19" t="s">
        <v>28</v>
      </c>
      <c r="E13" s="9" t="s">
        <v>21</v>
      </c>
      <c r="F13" s="3">
        <v>1</v>
      </c>
      <c r="G13" s="3">
        <v>250</v>
      </c>
      <c r="H13" s="3">
        <v>1</v>
      </c>
    </row>
    <row r="14" spans="1:8" x14ac:dyDescent="0.25">
      <c r="A14" s="14">
        <v>4</v>
      </c>
      <c r="B14" s="14" t="s">
        <v>7</v>
      </c>
      <c r="C14" s="9" t="s">
        <v>29</v>
      </c>
      <c r="D14" s="9" t="s">
        <v>30</v>
      </c>
      <c r="E14" s="9" t="s">
        <v>22</v>
      </c>
      <c r="F14" s="3">
        <v>1</v>
      </c>
      <c r="G14" s="3">
        <v>250</v>
      </c>
      <c r="H14" s="3">
        <v>1</v>
      </c>
    </row>
    <row r="15" spans="1:8" x14ac:dyDescent="0.25">
      <c r="A15" s="14">
        <v>5</v>
      </c>
      <c r="B15" s="14"/>
      <c r="C15" s="9"/>
      <c r="D15" s="9"/>
      <c r="E15" s="9"/>
      <c r="F15" s="3"/>
      <c r="G15" s="3"/>
      <c r="H15" s="3"/>
    </row>
    <row r="16" spans="1:8" x14ac:dyDescent="0.25">
      <c r="A16" s="14">
        <v>6</v>
      </c>
      <c r="B16" s="14"/>
      <c r="C16" s="9"/>
      <c r="D16" s="9"/>
      <c r="E16" s="9"/>
      <c r="F16" s="3"/>
      <c r="G16" s="3"/>
      <c r="H16" s="3"/>
    </row>
    <row r="17" spans="1:8" x14ac:dyDescent="0.25">
      <c r="A17" s="14">
        <v>7</v>
      </c>
      <c r="B17" s="14"/>
      <c r="C17" s="9"/>
      <c r="D17" s="9"/>
      <c r="E17" s="9"/>
      <c r="F17" s="3"/>
      <c r="G17" s="3"/>
      <c r="H17" s="3"/>
    </row>
    <row r="18" spans="1:8" x14ac:dyDescent="0.25">
      <c r="A18" s="14">
        <v>8</v>
      </c>
      <c r="B18" s="14"/>
      <c r="C18" s="9"/>
      <c r="D18" s="9"/>
      <c r="E18" s="9"/>
      <c r="F18" s="3"/>
      <c r="G18" s="3"/>
      <c r="H18" s="3"/>
    </row>
    <row r="19" spans="1:8" x14ac:dyDescent="0.25">
      <c r="A19" s="14">
        <v>9</v>
      </c>
      <c r="B19" s="14"/>
      <c r="C19" s="9"/>
      <c r="D19" s="9"/>
      <c r="E19" s="9"/>
      <c r="F19" s="3"/>
      <c r="G19" s="3"/>
      <c r="H19" s="3"/>
    </row>
    <row r="20" spans="1:8" x14ac:dyDescent="0.25">
      <c r="A20" s="14">
        <v>10</v>
      </c>
      <c r="B20" s="14"/>
      <c r="C20" s="9"/>
      <c r="D20" s="9"/>
      <c r="E20" s="9"/>
      <c r="F20" s="3"/>
      <c r="G20" s="3"/>
      <c r="H20" s="3"/>
    </row>
    <row r="21" spans="1:8" x14ac:dyDescent="0.25">
      <c r="A21" s="14">
        <v>11</v>
      </c>
      <c r="B21" s="14"/>
      <c r="C21" s="9"/>
      <c r="D21" s="9"/>
      <c r="E21" s="9"/>
      <c r="F21" s="3"/>
      <c r="G21" s="3"/>
      <c r="H21" s="3"/>
    </row>
    <row r="22" spans="1:8" x14ac:dyDescent="0.25">
      <c r="A22" s="14">
        <v>12</v>
      </c>
      <c r="B22" s="14"/>
      <c r="C22" s="9"/>
      <c r="D22" s="9"/>
      <c r="E22" s="9"/>
      <c r="F22" s="3"/>
      <c r="G22" s="3"/>
      <c r="H22" s="3"/>
    </row>
    <row r="23" spans="1:8" x14ac:dyDescent="0.25">
      <c r="A23" s="14">
        <v>13</v>
      </c>
      <c r="B23" s="14"/>
      <c r="C23" s="9"/>
      <c r="D23" s="9"/>
      <c r="E23" s="9"/>
      <c r="F23" s="3"/>
      <c r="G23" s="3"/>
      <c r="H23" s="3"/>
    </row>
    <row r="24" spans="1:8" x14ac:dyDescent="0.25">
      <c r="A24" s="14">
        <v>14</v>
      </c>
      <c r="B24" s="14"/>
      <c r="C24" s="9"/>
      <c r="D24" s="9"/>
      <c r="E24" s="9"/>
      <c r="F24" s="3"/>
      <c r="G24" s="3"/>
      <c r="H24" s="3"/>
    </row>
    <row r="25" spans="1:8" x14ac:dyDescent="0.25">
      <c r="A25" s="14">
        <v>15</v>
      </c>
      <c r="B25" s="14"/>
      <c r="C25" s="9"/>
      <c r="D25" s="9"/>
      <c r="E25" s="9"/>
      <c r="F25" s="3"/>
      <c r="G25" s="3"/>
      <c r="H25" s="3"/>
    </row>
    <row r="26" spans="1:8" x14ac:dyDescent="0.25">
      <c r="A26" s="14">
        <v>16</v>
      </c>
      <c r="B26" s="14"/>
      <c r="C26" s="9"/>
      <c r="D26" s="9"/>
      <c r="E26" s="9"/>
      <c r="F26" s="3"/>
      <c r="G26" s="3"/>
      <c r="H26" s="3"/>
    </row>
    <row r="27" spans="1:8" x14ac:dyDescent="0.25">
      <c r="A27" s="14">
        <v>17</v>
      </c>
      <c r="B27" s="14"/>
      <c r="C27" s="9"/>
      <c r="D27" s="9"/>
      <c r="E27" s="9"/>
      <c r="F27" s="3"/>
      <c r="G27" s="3"/>
      <c r="H27" s="3"/>
    </row>
    <row r="28" spans="1:8" x14ac:dyDescent="0.25">
      <c r="A28" s="14">
        <v>18</v>
      </c>
      <c r="B28" s="14"/>
      <c r="C28" s="9"/>
      <c r="D28" s="9"/>
      <c r="E28" s="9"/>
      <c r="F28" s="3"/>
      <c r="G28" s="3"/>
      <c r="H28" s="3"/>
    </row>
    <row r="29" spans="1:8" x14ac:dyDescent="0.25">
      <c r="A29" s="14">
        <v>19</v>
      </c>
      <c r="B29" s="14"/>
      <c r="C29" s="9"/>
      <c r="D29" s="9"/>
      <c r="E29" s="9"/>
      <c r="F29" s="3"/>
      <c r="G29" s="3"/>
      <c r="H29" s="3"/>
    </row>
    <row r="30" spans="1:8" x14ac:dyDescent="0.25">
      <c r="A30" s="14">
        <v>20</v>
      </c>
      <c r="B30" s="14"/>
      <c r="C30" s="9"/>
      <c r="D30" s="9"/>
      <c r="E30" s="9"/>
      <c r="F30" s="3"/>
      <c r="G30" s="3"/>
      <c r="H30" s="3"/>
    </row>
    <row r="31" spans="1:8" x14ac:dyDescent="0.25">
      <c r="A31" s="9"/>
      <c r="B31" s="9"/>
      <c r="C31" s="9"/>
      <c r="D31" s="9"/>
      <c r="E31" s="9"/>
      <c r="F31" s="3"/>
      <c r="G31" s="3"/>
      <c r="H31" s="3"/>
    </row>
    <row r="32" spans="1:8" x14ac:dyDescent="0.25">
      <c r="A32" s="9"/>
      <c r="B32" s="9"/>
      <c r="C32" s="9"/>
      <c r="D32" s="9"/>
      <c r="E32" s="9"/>
      <c r="F32" s="3"/>
      <c r="G32" s="3"/>
      <c r="H32" s="3"/>
    </row>
    <row r="33" spans="1:8" x14ac:dyDescent="0.25">
      <c r="A33" s="9"/>
      <c r="B33" s="9"/>
      <c r="C33" s="9"/>
      <c r="D33" s="9"/>
      <c r="E33" s="9"/>
      <c r="F33" s="3"/>
      <c r="G33" s="3"/>
      <c r="H33" s="3"/>
    </row>
    <row r="34" spans="1:8" x14ac:dyDescent="0.25">
      <c r="A34" s="9"/>
      <c r="B34" s="9"/>
      <c r="C34" s="9"/>
      <c r="D34" s="9"/>
      <c r="E34" s="9"/>
      <c r="F34" s="3"/>
      <c r="G34" s="3"/>
      <c r="H34" s="3"/>
    </row>
    <row r="35" spans="1:8" x14ac:dyDescent="0.25">
      <c r="A35" s="10"/>
      <c r="B35" s="10"/>
      <c r="C35" s="10"/>
      <c r="D35" s="10"/>
      <c r="E35" s="4"/>
      <c r="F35" s="4"/>
      <c r="G35" s="4"/>
    </row>
  </sheetData>
  <protectedRanges>
    <protectedRange sqref="B8:D9 B3:B6" name="Område1"/>
    <protectedRange sqref="A11:A41 B35:G41 B11:H34" name="Område2"/>
  </protectedRanges>
  <customSheetViews>
    <customSheetView guid="{BF384B8A-37B4-4201-BAC5-56A3EFA77AC6}">
      <pane ySplit="7" topLeftCell="A8" activePane="bottomLeft" state="frozenSplit"/>
      <selection pane="bottomLeft" activeCell="G16" sqref="G16"/>
      <pageMargins left="0.7" right="0.7" top="0.75" bottom="0.75" header="0.3" footer="0.3"/>
      <pageSetup paperSize="9" orientation="landscape" r:id="rId1"/>
    </customSheetView>
  </customSheetViews>
  <conditionalFormatting sqref="B8">
    <cfRule type="expression" dxfId="5" priority="12" stopIfTrue="1">
      <formula>$B$8=SUM($F$11:$F$34)</formula>
    </cfRule>
    <cfRule type="expression" dxfId="4" priority="13">
      <formula>1=1</formula>
    </cfRule>
  </conditionalFormatting>
  <conditionalFormatting sqref="C8">
    <cfRule type="expression" dxfId="3" priority="14" stopIfTrue="1">
      <formula>$C$8=SUM($G$11:$G$34)</formula>
    </cfRule>
    <cfRule type="expression" dxfId="2" priority="15">
      <formula>1=1</formula>
    </cfRule>
  </conditionalFormatting>
  <conditionalFormatting sqref="D8">
    <cfRule type="expression" dxfId="1" priority="16" stopIfTrue="1">
      <formula>$D$8=SUM($H$11:$H$34)</formula>
    </cfRule>
    <cfRule type="expression" dxfId="0" priority="17">
      <formula>1=1</formula>
    </cfRule>
  </conditionalFormatting>
  <pageMargins left="0.7" right="0.7" top="0.75" bottom="0.75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BEEE04E29D242B70E11FCAD18E604" ma:contentTypeVersion="0" ma:contentTypeDescription="Create a new document." ma:contentTypeScope="" ma:versionID="806f2d5ee927602d40e0d17cdf047c8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E88C7A3-2FF8-4FBF-AB31-EDF2FE211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3305D5-CA7D-4146-8C6C-BB9302690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A32747-CF64-482B-A6CC-881C9F8917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katgot</dc:creator>
  <cp:lastModifiedBy>Therese Andersson</cp:lastModifiedBy>
  <dcterms:created xsi:type="dcterms:W3CDTF">2015-12-01T12:40:05Z</dcterms:created>
  <dcterms:modified xsi:type="dcterms:W3CDTF">2023-02-10T12:06:56Z</dcterms:modified>
</cp:coreProperties>
</file>